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17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<sst xmlns="http://schemas.openxmlformats.org/spreadsheetml/2006/main" count="141" uniqueCount="120">
  <si>
    <t>Fax: +49 581 9083 44</t>
  </si>
  <si>
    <t>@-Mail: et@elmess.de</t>
  </si>
  <si>
    <t xml:space="preserve">Von: </t>
  </si>
  <si>
    <t xml:space="preserve">An: </t>
  </si>
  <si>
    <t xml:space="preserve">Betriebsdaten </t>
  </si>
  <si>
    <t xml:space="preserve">Technische Daten </t>
  </si>
  <si>
    <t>Medium</t>
  </si>
  <si>
    <t xml:space="preserve">Heizleistung </t>
  </si>
  <si>
    <t>kW</t>
  </si>
  <si>
    <t xml:space="preserve">Strömung </t>
  </si>
  <si>
    <t xml:space="preserve">Spannung </t>
  </si>
  <si>
    <t xml:space="preserve"> V </t>
  </si>
  <si>
    <t xml:space="preserve">Betriebsdruck </t>
  </si>
  <si>
    <t xml:space="preserve">Heizlemente Oberflächenbelastung </t>
  </si>
  <si>
    <t>W/cm²</t>
  </si>
  <si>
    <t xml:space="preserve">Druckverlust </t>
  </si>
  <si>
    <t xml:space="preserve">Temperaturüberwachung </t>
  </si>
  <si>
    <t xml:space="preserve">Eintrittstemperatur </t>
  </si>
  <si>
    <t xml:space="preserve">Austrittstemperatur </t>
  </si>
  <si>
    <t xml:space="preserve">Materialien </t>
  </si>
  <si>
    <t xml:space="preserve">Schutzart </t>
  </si>
  <si>
    <t xml:space="preserve">Heizelemente  </t>
  </si>
  <si>
    <t xml:space="preserve">Heizflansch </t>
  </si>
  <si>
    <t xml:space="preserve">Strömungsrohr </t>
  </si>
  <si>
    <t xml:space="preserve">Rohrschlange </t>
  </si>
  <si>
    <t xml:space="preserve">Zündschutzart </t>
  </si>
  <si>
    <t xml:space="preserve">Anschluss-Flansch </t>
  </si>
  <si>
    <t>Ex marking</t>
  </si>
  <si>
    <t>Anschlusskasten (Ex)</t>
  </si>
  <si>
    <t xml:space="preserve">CE Konformittätserklärung </t>
  </si>
  <si>
    <t xml:space="preserve">Design Daten </t>
  </si>
  <si>
    <t>Code</t>
  </si>
  <si>
    <t xml:space="preserve">Bemerkungen </t>
  </si>
  <si>
    <t xml:space="preserve">Inhalt </t>
  </si>
  <si>
    <t>Temperatur(TS)</t>
  </si>
  <si>
    <t>Druck(PS)</t>
  </si>
  <si>
    <t xml:space="preserve">Fluid Gruppe / Diagramm </t>
  </si>
  <si>
    <t>Kategorie / Modul</t>
  </si>
  <si>
    <t xml:space="preserve">Prüfung </t>
  </si>
  <si>
    <t> bar g</t>
  </si>
  <si>
    <t>bar g</t>
  </si>
  <si>
    <t>IP</t>
  </si>
  <si>
    <r>
      <t>kg/h oder Nm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</t>
    </r>
  </si>
  <si>
    <t>Dokumentensprache                              deutsch +</t>
  </si>
  <si>
    <t>From:</t>
  </si>
  <si>
    <t>To:</t>
  </si>
  <si>
    <t>Operating Data</t>
  </si>
  <si>
    <t xml:space="preserve">Technical data </t>
  </si>
  <si>
    <t>Heating capacity</t>
  </si>
  <si>
    <t>Flow rate</t>
  </si>
  <si>
    <t>Supply voltage</t>
  </si>
  <si>
    <t>Operating pressure</t>
  </si>
  <si>
    <t>Specific surface load</t>
  </si>
  <si>
    <t xml:space="preserve">Pressure drop                            </t>
  </si>
  <si>
    <t>bar</t>
  </si>
  <si>
    <t>Temperature control by</t>
  </si>
  <si>
    <t xml:space="preserve">Inlet temperature                      </t>
  </si>
  <si>
    <t>Outlet temperature</t>
  </si>
  <si>
    <t>Materials</t>
  </si>
  <si>
    <t>Protection</t>
  </si>
  <si>
    <t>Heating Elements</t>
  </si>
  <si>
    <t>Heating Flange</t>
  </si>
  <si>
    <t>Language for documents</t>
  </si>
  <si>
    <t>Flow Pipe</t>
  </si>
  <si>
    <t>Tube coil</t>
  </si>
  <si>
    <t>Ex-protection</t>
  </si>
  <si>
    <t>Connection Flange</t>
  </si>
  <si>
    <t>Connection box (Ex)</t>
  </si>
  <si>
    <t>EC-Type Examination Certificate</t>
  </si>
  <si>
    <t>Design data</t>
  </si>
  <si>
    <t>Specials / remarks</t>
  </si>
  <si>
    <t>Volume</t>
  </si>
  <si>
    <t>Temperature (TS)</t>
  </si>
  <si>
    <t>Pressure (PS)</t>
  </si>
  <si>
    <t>Fluid group / Diagram</t>
  </si>
  <si>
    <t>Category / Modul</t>
  </si>
  <si>
    <t>Inspection</t>
  </si>
  <si>
    <t xml:space="preserve"> bar g</t>
  </si>
  <si>
    <t>Customer</t>
  </si>
  <si>
    <t>Contact:</t>
  </si>
  <si>
    <t>Phone</t>
  </si>
  <si>
    <t>E-mail</t>
  </si>
  <si>
    <t>Hz</t>
  </si>
  <si>
    <t>°C</t>
  </si>
  <si>
    <t>DIN</t>
  </si>
  <si>
    <t>Heater type</t>
  </si>
  <si>
    <t>EC-Type Examination Cert.</t>
  </si>
  <si>
    <t>(Average Nm³)</t>
  </si>
  <si>
    <t>∆t</t>
  </si>
  <si>
    <t>PN</t>
  </si>
  <si>
    <t>V</t>
  </si>
  <si>
    <t>(Max Nm³)</t>
  </si>
  <si>
    <t>English/German</t>
  </si>
  <si>
    <t>Malux Sweden AB</t>
  </si>
  <si>
    <t>Medium*</t>
  </si>
  <si>
    <t>Flow rate*</t>
  </si>
  <si>
    <t>Nm³*</t>
  </si>
  <si>
    <t>Operating pressure*</t>
  </si>
  <si>
    <t xml:space="preserve">Inlet temperature*       </t>
  </si>
  <si>
    <t>Outlet temperature*</t>
  </si>
  <si>
    <t>Heating Elements*</t>
  </si>
  <si>
    <t>Heating Flange*</t>
  </si>
  <si>
    <t>Connection Flange*</t>
  </si>
  <si>
    <t>Connection box (Ex)*</t>
  </si>
  <si>
    <t>Mounting Flange*</t>
  </si>
  <si>
    <t>Pressure rating*</t>
  </si>
  <si>
    <t>Frequency*</t>
  </si>
  <si>
    <t>Mounting position*</t>
  </si>
  <si>
    <t>Ta*</t>
  </si>
  <si>
    <t>Operating temperature*</t>
  </si>
  <si>
    <t>Supply voltage*</t>
  </si>
  <si>
    <t>Temperature control by*</t>
  </si>
  <si>
    <t>Ingress Protection (IP)*</t>
  </si>
  <si>
    <t>Temp class*</t>
  </si>
  <si>
    <t>ATEX or ATEX/IECEx*</t>
  </si>
  <si>
    <t>*Must have information</t>
  </si>
  <si>
    <t>Pressure drop*</t>
  </si>
  <si>
    <t>Project number</t>
  </si>
  <si>
    <t>Tube coil*</t>
  </si>
  <si>
    <t>Gas preheater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</si>
</sst>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B2B2B2"/>
      </bottom>
    </border>
    <border>
      <left style="medium"/>
      <right style="medium"/>
      <top style="thin">
        <color rgb="FFB2B2B2"/>
      </top>
      <bottom>
        <color indexed="63"/>
      </bottom>
    </border>
    <border>
      <left style="medium"/>
      <right style="medium"/>
      <top style="medium"/>
      <bottom style="thin">
        <color rgb="FF7F7F7F"/>
      </bottom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medium"/>
      <top style="thin">
        <color rgb="FFB2B2B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medium"/>
      <top>
        <color indexed="63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0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wrapText="1" readingOrder="1"/>
    </xf>
    <xf numFmtId="0" fontId="5" fillId="0" borderId="12" xfId="0" applyFont="1" applyBorder="1" applyAlignment="1">
      <alignment horizontal="left" wrapText="1" readingOrder="1"/>
    </xf>
    <xf numFmtId="0" fontId="5" fillId="0" borderId="13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left" wrapText="1" readingOrder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wrapText="1" readingOrder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left" wrapText="1" readingOrder="1"/>
    </xf>
    <xf numFmtId="0" fontId="7" fillId="0" borderId="17" xfId="0" applyFont="1" applyBorder="1" applyAlignment="1">
      <alignment horizontal="left" wrapText="1" readingOrder="1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 wrapText="1" readingOrder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left" wrapText="1" readingOrder="1"/>
    </xf>
    <xf numFmtId="0" fontId="7" fillId="0" borderId="20" xfId="0" applyFont="1" applyBorder="1" applyAlignment="1">
      <alignment wrapText="1"/>
    </xf>
    <xf numFmtId="0" fontId="0" fillId="0" borderId="17" xfId="0" applyBorder="1" applyAlignment="1">
      <alignment/>
    </xf>
    <xf numFmtId="0" fontId="7" fillId="0" borderId="20" xfId="0" applyFont="1" applyBorder="1" applyAlignment="1">
      <alignment horizontal="left" wrapText="1" readingOrder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8" xfId="0" applyFont="1" applyBorder="1" applyAlignment="1">
      <alignment horizontal="left" wrapText="1" readingOrder="1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left" wrapText="1" readingOrder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left" wrapText="1" readingOrder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13" xfId="0" applyFont="1" applyBorder="1" applyAlignment="1">
      <alignment horizontal="left" wrapText="1" readingOrder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9" fillId="0" borderId="24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8" fillId="0" borderId="24" xfId="0" applyFont="1" applyBorder="1" applyAlignment="1">
      <alignment horizontal="left" wrapText="1" readingOrder="1"/>
    </xf>
    <xf numFmtId="0" fontId="10" fillId="0" borderId="16" xfId="0" applyFont="1" applyBorder="1" applyAlignment="1">
      <alignment horizontal="left" wrapText="1" readingOrder="1"/>
    </xf>
    <xf numFmtId="0" fontId="8" fillId="0" borderId="16" xfId="0" applyFont="1" applyBorder="1" applyAlignment="1">
      <alignment wrapText="1"/>
    </xf>
    <xf numFmtId="0" fontId="8" fillId="0" borderId="25" xfId="0" applyFont="1" applyBorder="1" applyAlignment="1">
      <alignment horizontal="left" wrapText="1" readingOrder="1"/>
    </xf>
    <xf numFmtId="0" fontId="8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left" wrapText="1" readingOrder="1"/>
    </xf>
    <xf numFmtId="0" fontId="8" fillId="0" borderId="11" xfId="0" applyFont="1" applyBorder="1" applyAlignment="1">
      <alignment horizontal="left" wrapText="1" readingOrder="1"/>
    </xf>
    <xf numFmtId="0" fontId="8" fillId="0" borderId="12" xfId="0" applyFont="1" applyBorder="1" applyAlignment="1">
      <alignment horizontal="left" wrapText="1" readingOrder="1"/>
    </xf>
    <xf numFmtId="0" fontId="8" fillId="0" borderId="13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13" fillId="0" borderId="0" xfId="0" applyFont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45" applyFont="1" applyFill="1" applyBorder="1" applyAlignment="1" applyProtection="1">
      <alignment horizontal="center" vertical="center" wrapText="1" readingOrder="1"/>
      <protection/>
    </xf>
    <xf numFmtId="0" fontId="0" fillId="33" borderId="0" xfId="0" applyFont="1" applyFill="1" applyBorder="1" applyAlignment="1">
      <alignment horizontal="center" vertical="center" readingOrder="1"/>
    </xf>
    <xf numFmtId="0" fontId="0" fillId="33" borderId="29" xfId="0" applyFont="1" applyFill="1" applyBorder="1" applyAlignment="1">
      <alignment horizontal="center" vertical="center" readingOrder="1"/>
    </xf>
    <xf numFmtId="0" fontId="0" fillId="19" borderId="30" xfId="33" applyFont="1" applyBorder="1" applyAlignment="1">
      <alignment/>
    </xf>
    <xf numFmtId="0" fontId="0" fillId="19" borderId="30" xfId="33" applyFont="1" applyBorder="1" applyAlignment="1">
      <alignment horizontal="left"/>
    </xf>
    <xf numFmtId="0" fontId="0" fillId="0" borderId="31" xfId="0" applyFont="1" applyFill="1" applyBorder="1" applyAlignment="1">
      <alignment horizontal="right" readingOrder="1"/>
    </xf>
    <xf numFmtId="0" fontId="0" fillId="32" borderId="32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0" fillId="33" borderId="32" xfId="0" applyFont="1" applyFill="1" applyBorder="1" applyAlignment="1">
      <alignment vertical="top" wrapText="1"/>
    </xf>
    <xf numFmtId="0" fontId="13" fillId="33" borderId="0" xfId="45" applyFont="1" applyFill="1" applyBorder="1" applyAlignment="1" applyProtection="1">
      <alignment horizontal="left" wrapText="1" readingOrder="1"/>
      <protection/>
    </xf>
    <xf numFmtId="0" fontId="13" fillId="19" borderId="33" xfId="33" applyFont="1" applyBorder="1" applyAlignment="1">
      <alignment horizontal="left" readingOrder="1"/>
    </xf>
    <xf numFmtId="0" fontId="13" fillId="19" borderId="30" xfId="33" applyFont="1" applyBorder="1" applyAlignment="1">
      <alignment horizontal="left" readingOrder="1"/>
    </xf>
    <xf numFmtId="0" fontId="0" fillId="19" borderId="33" xfId="33" applyFont="1" applyBorder="1" applyAlignment="1">
      <alignment horizontal="left" readingOrder="1"/>
    </xf>
    <xf numFmtId="0" fontId="0" fillId="19" borderId="30" xfId="33" applyFont="1" applyBorder="1" applyAlignment="1">
      <alignment horizontal="left" readingOrder="1"/>
    </xf>
    <xf numFmtId="0" fontId="13" fillId="19" borderId="34" xfId="33" applyFont="1" applyBorder="1" applyAlignment="1">
      <alignment horizontal="left" readingOrder="1"/>
    </xf>
    <xf numFmtId="0" fontId="32" fillId="20" borderId="35" xfId="34" applyBorder="1" applyAlignment="1">
      <alignment vertical="top" wrapText="1"/>
    </xf>
    <xf numFmtId="0" fontId="32" fillId="20" borderId="36" xfId="34" applyBorder="1" applyAlignment="1">
      <alignment vertical="top" wrapText="1"/>
    </xf>
    <xf numFmtId="0" fontId="32" fillId="20" borderId="37" xfId="34" applyBorder="1" applyAlignment="1">
      <alignment vertical="top" wrapText="1"/>
    </xf>
    <xf numFmtId="0" fontId="32" fillId="20" borderId="38" xfId="34" applyBorder="1" applyAlignment="1">
      <alignment vertical="top" wrapText="1"/>
    </xf>
    <xf numFmtId="0" fontId="13" fillId="19" borderId="39" xfId="33" applyFont="1" applyBorder="1" applyAlignment="1">
      <alignment horizontal="left" readingOrder="1"/>
    </xf>
    <xf numFmtId="0" fontId="0" fillId="19" borderId="34" xfId="33" applyFont="1" applyBorder="1" applyAlignment="1">
      <alignment/>
    </xf>
    <xf numFmtId="0" fontId="0" fillId="19" borderId="39" xfId="33" applyFont="1" applyBorder="1" applyAlignment="1">
      <alignment/>
    </xf>
    <xf numFmtId="0" fontId="0" fillId="0" borderId="40" xfId="0" applyFont="1" applyFill="1" applyBorder="1" applyAlignment="1">
      <alignment horizontal="right" readingOrder="1"/>
    </xf>
    <xf numFmtId="0" fontId="0" fillId="19" borderId="39" xfId="33" applyFont="1" applyBorder="1" applyAlignment="1">
      <alignment horizontal="left" readingOrder="1"/>
    </xf>
    <xf numFmtId="0" fontId="32" fillId="20" borderId="41" xfId="34" applyBorder="1" applyAlignment="1">
      <alignment vertical="top" wrapText="1"/>
    </xf>
    <xf numFmtId="0" fontId="6" fillId="0" borderId="13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4" fillId="0" borderId="42" xfId="0" applyFont="1" applyBorder="1" applyAlignment="1">
      <alignment horizontal="left" wrapText="1" readingOrder="1"/>
    </xf>
    <xf numFmtId="0" fontId="4" fillId="0" borderId="18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7" fillId="0" borderId="15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42" xfId="0" applyFont="1" applyBorder="1" applyAlignment="1">
      <alignment horizontal="left" wrapText="1" readingOrder="1"/>
    </xf>
    <xf numFmtId="0" fontId="1" fillId="0" borderId="18" xfId="0" applyFont="1" applyBorder="1" applyAlignment="1">
      <alignment horizontal="left" wrapText="1" readingOrder="1"/>
    </xf>
    <xf numFmtId="0" fontId="1" fillId="0" borderId="12" xfId="0" applyFont="1" applyBorder="1" applyAlignment="1">
      <alignment horizontal="left" wrapText="1" readingOrder="1"/>
    </xf>
    <xf numFmtId="0" fontId="1" fillId="0" borderId="13" xfId="0" applyFont="1" applyBorder="1" applyAlignment="1">
      <alignment horizontal="left" wrapText="1" readingOrder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9" fillId="0" borderId="42" xfId="0" applyFont="1" applyBorder="1" applyAlignment="1">
      <alignment horizontal="left" wrapText="1" readingOrder="1"/>
    </xf>
    <xf numFmtId="0" fontId="9" fillId="0" borderId="26" xfId="0" applyFont="1" applyBorder="1" applyAlignment="1">
      <alignment horizontal="left" wrapText="1" readingOrder="1"/>
    </xf>
    <xf numFmtId="0" fontId="9" fillId="0" borderId="12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wrapText="1" readingOrder="1"/>
    </xf>
    <xf numFmtId="0" fontId="10" fillId="0" borderId="13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9" fillId="0" borderId="16" xfId="0" applyFont="1" applyBorder="1" applyAlignment="1">
      <alignment horizontal="left" wrapText="1" readingOrder="1"/>
    </xf>
    <xf numFmtId="0" fontId="9" fillId="0" borderId="18" xfId="0" applyFont="1" applyBorder="1" applyAlignment="1">
      <alignment wrapText="1"/>
    </xf>
    <xf numFmtId="0" fontId="10" fillId="0" borderId="16" xfId="0" applyFont="1" applyBorder="1" applyAlignment="1">
      <alignment horizontal="left" wrapText="1" readingOrder="1"/>
    </xf>
    <xf numFmtId="0" fontId="9" fillId="0" borderId="18" xfId="0" applyFont="1" applyBorder="1" applyAlignment="1">
      <alignment horizontal="left" wrapText="1" readingOrder="1"/>
    </xf>
    <xf numFmtId="0" fontId="0" fillId="0" borderId="20" xfId="0" applyFont="1" applyFill="1" applyBorder="1" applyAlignment="1">
      <alignment horizontal="right" readingOrder="1"/>
    </xf>
    <xf numFmtId="0" fontId="0" fillId="0" borderId="20" xfId="0" applyFont="1" applyFill="1" applyBorder="1" applyAlignment="1">
      <alignment horizontal="right"/>
    </xf>
    <xf numFmtId="0" fontId="32" fillId="20" borderId="43" xfId="34" applyBorder="1" applyAlignment="1">
      <alignment horizontal="center" readingOrder="1"/>
    </xf>
    <xf numFmtId="0" fontId="32" fillId="20" borderId="44" xfId="34" applyBorder="1" applyAlignment="1">
      <alignment horizontal="center"/>
    </xf>
    <xf numFmtId="0" fontId="32" fillId="20" borderId="45" xfId="34" applyBorder="1" applyAlignment="1">
      <alignment horizontal="center"/>
    </xf>
    <xf numFmtId="0" fontId="13" fillId="0" borderId="20" xfId="0" applyFont="1" applyFill="1" applyBorder="1" applyAlignment="1">
      <alignment horizontal="center" readingOrder="1"/>
    </xf>
    <xf numFmtId="0" fontId="0" fillId="0" borderId="2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readingOrder="1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3" fillId="19" borderId="47" xfId="33" applyFont="1" applyBorder="1" applyAlignment="1">
      <alignment horizontal="left" readingOrder="1"/>
    </xf>
    <xf numFmtId="0" fontId="0" fillId="19" borderId="48" xfId="33" applyFont="1" applyBorder="1" applyAlignment="1">
      <alignment horizontal="left" readingOrder="1"/>
    </xf>
    <xf numFmtId="0" fontId="0" fillId="33" borderId="49" xfId="0" applyFont="1" applyFill="1" applyBorder="1" applyAlignment="1">
      <alignment horizontal="left" readingOrder="1"/>
    </xf>
    <xf numFmtId="0" fontId="0" fillId="0" borderId="19" xfId="0" applyFont="1" applyBorder="1" applyAlignment="1">
      <alignment readingOrder="1"/>
    </xf>
    <xf numFmtId="0" fontId="0" fillId="0" borderId="50" xfId="0" applyFont="1" applyBorder="1" applyAlignment="1">
      <alignment readingOrder="1"/>
    </xf>
    <xf numFmtId="0" fontId="13" fillId="33" borderId="51" xfId="0" applyFont="1" applyFill="1" applyBorder="1" applyAlignment="1">
      <alignment horizontal="center" readingOrder="1"/>
    </xf>
    <xf numFmtId="0" fontId="13" fillId="33" borderId="52" xfId="0" applyFont="1" applyFill="1" applyBorder="1" applyAlignment="1">
      <alignment horizontal="center" readingOrder="1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13" fillId="33" borderId="54" xfId="0" applyFont="1" applyFill="1" applyBorder="1" applyAlignment="1">
      <alignment horizontal="center" readingOrder="1"/>
    </xf>
    <xf numFmtId="0" fontId="13" fillId="33" borderId="20" xfId="0" applyFont="1" applyFill="1" applyBorder="1" applyAlignment="1">
      <alignment horizontal="center" readingOrder="1"/>
    </xf>
    <xf numFmtId="0" fontId="0" fillId="33" borderId="20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 readingOrder="1"/>
    </xf>
    <xf numFmtId="0" fontId="13" fillId="33" borderId="56" xfId="0" applyFont="1" applyFill="1" applyBorder="1" applyAlignment="1">
      <alignment horizontal="center" readingOrder="1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 readingOrder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32" fillId="20" borderId="44" xfId="34" applyBorder="1" applyAlignment="1">
      <alignment horizontal="center" readingOrder="1"/>
    </xf>
    <xf numFmtId="0" fontId="13" fillId="19" borderId="58" xfId="33" applyFont="1" applyBorder="1" applyAlignment="1">
      <alignment horizontal="left" readingOrder="1"/>
    </xf>
    <xf numFmtId="0" fontId="13" fillId="19" borderId="59" xfId="33" applyFont="1" applyBorder="1" applyAlignment="1">
      <alignment horizontal="left" readingOrder="1"/>
    </xf>
    <xf numFmtId="0" fontId="0" fillId="0" borderId="4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readingOrder="1"/>
    </xf>
    <xf numFmtId="0" fontId="0" fillId="0" borderId="1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readingOrder="1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20" xfId="0" applyFont="1" applyFill="1" applyBorder="1" applyAlignment="1" quotePrefix="1">
      <alignment horizontal="right" readingOrder="1"/>
    </xf>
    <xf numFmtId="0" fontId="0" fillId="0" borderId="23" xfId="0" applyFont="1" applyFill="1" applyBorder="1" applyAlignment="1">
      <alignment horizontal="left" readingOrder="1"/>
    </xf>
    <xf numFmtId="0" fontId="0" fillId="0" borderId="63" xfId="0" applyFont="1" applyFill="1" applyBorder="1" applyAlignment="1">
      <alignment horizontal="left" readingOrder="1"/>
    </xf>
    <xf numFmtId="0" fontId="0" fillId="0" borderId="60" xfId="0" applyFont="1" applyFill="1" applyBorder="1" applyAlignment="1">
      <alignment horizontal="left" readingOrder="1"/>
    </xf>
    <xf numFmtId="0" fontId="0" fillId="0" borderId="17" xfId="0" applyFont="1" applyFill="1" applyBorder="1" applyAlignment="1">
      <alignment horizontal="right" readingOrder="1"/>
    </xf>
    <xf numFmtId="0" fontId="0" fillId="0" borderId="50" xfId="0" applyFont="1" applyFill="1" applyBorder="1" applyAlignment="1">
      <alignment horizontal="right" readingOrder="1"/>
    </xf>
    <xf numFmtId="0" fontId="14" fillId="19" borderId="64" xfId="33" applyFont="1" applyBorder="1" applyAlignment="1" applyProtection="1">
      <alignment horizontal="center" vertical="center" wrapText="1" readingOrder="1"/>
      <protection/>
    </xf>
    <xf numFmtId="0" fontId="3" fillId="19" borderId="65" xfId="33" applyFont="1" applyBorder="1" applyAlignment="1">
      <alignment horizontal="center" vertical="center" readingOrder="1"/>
    </xf>
    <xf numFmtId="0" fontId="3" fillId="19" borderId="66" xfId="33" applyFont="1" applyBorder="1" applyAlignment="1">
      <alignment horizontal="center" vertical="center" readingOrder="1"/>
    </xf>
    <xf numFmtId="0" fontId="0" fillId="0" borderId="67" xfId="0" applyFont="1" applyFill="1" applyBorder="1" applyAlignment="1">
      <alignment horizontal="right" readingOrder="1"/>
    </xf>
    <xf numFmtId="0" fontId="0" fillId="0" borderId="6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readingOrder="1"/>
    </xf>
    <xf numFmtId="0" fontId="0" fillId="0" borderId="60" xfId="0" applyFont="1" applyFill="1" applyBorder="1" applyAlignment="1">
      <alignment horizontal="center" readingOrder="1"/>
    </xf>
    <xf numFmtId="0" fontId="0" fillId="0" borderId="23" xfId="0" applyFont="1" applyFill="1" applyBorder="1" applyAlignment="1">
      <alignment horizontal="right" readingOrder="1"/>
    </xf>
    <xf numFmtId="0" fontId="0" fillId="0" borderId="70" xfId="0" applyFont="1" applyFill="1" applyBorder="1" applyAlignment="1">
      <alignment horizontal="right" readingOrder="1"/>
    </xf>
    <xf numFmtId="0" fontId="46" fillId="32" borderId="71" xfId="62" applyFill="1" applyBorder="1" applyAlignment="1">
      <alignment vertical="top" wrapText="1"/>
    </xf>
    <xf numFmtId="0" fontId="46" fillId="32" borderId="32" xfId="62" applyFill="1" applyBorder="1" applyAlignment="1">
      <alignment vertical="top" wrapText="1"/>
    </xf>
    <xf numFmtId="0" fontId="0" fillId="32" borderId="28" xfId="0" applyFont="1" applyFill="1" applyBorder="1" applyAlignment="1">
      <alignment horizontal="left" wrapText="1" readingOrder="1"/>
    </xf>
    <xf numFmtId="0" fontId="0" fillId="32" borderId="72" xfId="0" applyFont="1" applyFill="1" applyBorder="1" applyAlignment="1">
      <alignment horizontal="left" wrapText="1" readingOrder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3" fillId="33" borderId="73" xfId="0" applyFont="1" applyFill="1" applyBorder="1" applyAlignment="1">
      <alignment horizontal="center" readingOrder="1"/>
    </xf>
    <xf numFmtId="0" fontId="3" fillId="0" borderId="74" xfId="0" applyFont="1" applyBorder="1" applyAlignment="1">
      <alignment horizontal="center" readingOrder="1"/>
    </xf>
    <xf numFmtId="0" fontId="3" fillId="0" borderId="75" xfId="0" applyFont="1" applyBorder="1" applyAlignment="1">
      <alignment horizontal="center" readingOrder="1"/>
    </xf>
    <xf numFmtId="0" fontId="0" fillId="33" borderId="76" xfId="0" applyFont="1" applyFill="1" applyBorder="1" applyAlignment="1">
      <alignment horizontal="left" readingOrder="1"/>
    </xf>
    <xf numFmtId="0" fontId="0" fillId="0" borderId="77" xfId="0" applyFont="1" applyBorder="1" applyAlignment="1">
      <alignment readingOrder="1"/>
    </xf>
    <xf numFmtId="0" fontId="0" fillId="0" borderId="68" xfId="0" applyFont="1" applyBorder="1" applyAlignment="1">
      <alignment readingOrder="1"/>
    </xf>
    <xf numFmtId="0" fontId="32" fillId="20" borderId="45" xfId="34" applyBorder="1" applyAlignment="1">
      <alignment horizontal="center" readingOrder="1"/>
    </xf>
    <xf numFmtId="0" fontId="0" fillId="0" borderId="50" xfId="0" applyFont="1" applyFill="1" applyBorder="1" applyAlignment="1">
      <alignment horizontal="right"/>
    </xf>
    <xf numFmtId="0" fontId="0" fillId="19" borderId="47" xfId="33" applyFont="1" applyBorder="1" applyAlignment="1">
      <alignment horizontal="center" readingOrder="1"/>
    </xf>
    <xf numFmtId="0" fontId="0" fillId="19" borderId="48" xfId="33" applyFont="1" applyBorder="1" applyAlignment="1">
      <alignment horizontal="center"/>
    </xf>
    <xf numFmtId="0" fontId="0" fillId="0" borderId="49" xfId="0" applyFont="1" applyFill="1" applyBorder="1" applyAlignment="1">
      <alignment horizontal="left" readingOrder="1"/>
    </xf>
    <xf numFmtId="0" fontId="0" fillId="0" borderId="50" xfId="0" applyFont="1" applyFill="1" applyBorder="1" applyAlignment="1">
      <alignment/>
    </xf>
    <xf numFmtId="0" fontId="0" fillId="0" borderId="52" xfId="0" applyFont="1" applyFill="1" applyBorder="1" applyAlignment="1">
      <alignment horizontal="right" readingOrder="1"/>
    </xf>
    <xf numFmtId="0" fontId="0" fillId="0" borderId="52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 readingOrder="1"/>
    </xf>
    <xf numFmtId="0" fontId="0" fillId="0" borderId="22" xfId="0" applyFont="1" applyFill="1" applyBorder="1" applyAlignment="1">
      <alignment horizontal="right" readingOrder="1"/>
    </xf>
    <xf numFmtId="0" fontId="0" fillId="0" borderId="79" xfId="0" applyFont="1" applyFill="1" applyBorder="1" applyAlignment="1">
      <alignment horizontal="right" readingOrder="1"/>
    </xf>
    <xf numFmtId="0" fontId="13" fillId="19" borderId="80" xfId="33" applyFont="1" applyBorder="1" applyAlignment="1">
      <alignment horizontal="left" readingOrder="1"/>
    </xf>
    <xf numFmtId="0" fontId="13" fillId="19" borderId="81" xfId="33" applyFont="1" applyBorder="1" applyAlignment="1">
      <alignment horizontal="left" readingOrder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66675</xdr:rowOff>
    </xdr:from>
    <xdr:to>
      <xdr:col>3</xdr:col>
      <xdr:colOff>1133475</xdr:colOff>
      <xdr:row>2</xdr:row>
      <xdr:rowOff>123825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6675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F51"/>
    </sheetView>
  </sheetViews>
  <sheetFormatPr defaultColWidth="11.00390625" defaultRowHeight="14.25"/>
  <cols>
    <col min="1" max="1" width="20.75390625" style="0" customWidth="1"/>
  </cols>
  <sheetData>
    <row r="1" spans="1:8" ht="14.25">
      <c r="A1" s="109"/>
      <c r="B1" s="110" t="s">
        <v>0</v>
      </c>
      <c r="C1" s="110"/>
      <c r="D1" s="2"/>
      <c r="E1" s="3"/>
      <c r="F1" s="3"/>
      <c r="G1" s="3"/>
      <c r="H1" s="3"/>
    </row>
    <row r="2" spans="1:8" ht="14.25">
      <c r="A2" s="109"/>
      <c r="B2" s="110" t="s">
        <v>1</v>
      </c>
      <c r="C2" s="110"/>
      <c r="D2" s="1" t="s">
        <v>2</v>
      </c>
      <c r="F2" s="3"/>
      <c r="H2" s="3"/>
    </row>
    <row r="3" spans="1:8" ht="14.25">
      <c r="A3" s="3"/>
      <c r="B3" s="3"/>
      <c r="C3" s="3"/>
      <c r="D3" s="1" t="s">
        <v>3</v>
      </c>
      <c r="E3" s="3"/>
      <c r="F3" s="3"/>
      <c r="G3" s="3"/>
      <c r="H3" s="3"/>
    </row>
    <row r="4" spans="1:4" ht="14.25">
      <c r="A4" s="10" t="s">
        <v>4</v>
      </c>
      <c r="B4" s="11"/>
      <c r="C4" s="11"/>
      <c r="D4" s="12"/>
    </row>
    <row r="5" spans="1:5" ht="14.25">
      <c r="A5" s="13" t="s">
        <v>6</v>
      </c>
      <c r="B5" s="14"/>
      <c r="C5" s="15"/>
      <c r="D5" s="25"/>
      <c r="E5" s="26"/>
    </row>
    <row r="6" spans="1:5" ht="27">
      <c r="A6" s="13" t="s">
        <v>9</v>
      </c>
      <c r="B6" s="14"/>
      <c r="C6" s="15"/>
      <c r="D6" s="25"/>
      <c r="E6" s="27" t="s">
        <v>42</v>
      </c>
    </row>
    <row r="7" spans="1:5" ht="14.25">
      <c r="A7" s="13" t="s">
        <v>12</v>
      </c>
      <c r="B7" s="14"/>
      <c r="C7" s="15"/>
      <c r="D7" s="25"/>
      <c r="E7" s="27" t="s">
        <v>39</v>
      </c>
    </row>
    <row r="8" spans="1:5" ht="14.25">
      <c r="A8" s="13" t="s">
        <v>15</v>
      </c>
      <c r="B8" s="14"/>
      <c r="C8" s="15"/>
      <c r="D8" s="25"/>
      <c r="E8" s="27" t="s">
        <v>40</v>
      </c>
    </row>
    <row r="9" spans="1:5" ht="14.25">
      <c r="A9" s="13" t="s">
        <v>17</v>
      </c>
      <c r="B9" s="14"/>
      <c r="C9" s="15"/>
      <c r="D9" s="25"/>
      <c r="E9" s="26"/>
    </row>
    <row r="10" spans="1:5" ht="14.25">
      <c r="A10" s="13" t="s">
        <v>18</v>
      </c>
      <c r="B10" s="14"/>
      <c r="C10" s="17"/>
      <c r="D10" s="21"/>
      <c r="E10" s="26"/>
    </row>
    <row r="11" spans="1:5" ht="14.25">
      <c r="A11" s="18" t="s">
        <v>19</v>
      </c>
      <c r="B11" s="19"/>
      <c r="C11" s="19"/>
      <c r="D11" s="20"/>
      <c r="E11" s="9"/>
    </row>
    <row r="12" spans="1:5" ht="14.25">
      <c r="A12" s="13" t="s">
        <v>21</v>
      </c>
      <c r="B12" s="102"/>
      <c r="C12" s="103"/>
      <c r="D12" s="28"/>
      <c r="E12" s="29"/>
    </row>
    <row r="13" spans="1:5" ht="14.25">
      <c r="A13" s="13" t="s">
        <v>22</v>
      </c>
      <c r="B13" s="102"/>
      <c r="C13" s="103"/>
      <c r="D13" s="30"/>
      <c r="E13" s="29"/>
    </row>
    <row r="14" spans="1:5" ht="14.25">
      <c r="A14" s="13" t="s">
        <v>23</v>
      </c>
      <c r="B14" s="102"/>
      <c r="C14" s="103"/>
      <c r="D14" s="28"/>
      <c r="E14" s="29"/>
    </row>
    <row r="15" spans="1:5" ht="14.25">
      <c r="A15" s="13" t="s">
        <v>24</v>
      </c>
      <c r="B15" s="102"/>
      <c r="C15" s="103"/>
      <c r="D15" s="28"/>
      <c r="E15" s="29"/>
    </row>
    <row r="16" spans="1:5" ht="14.25">
      <c r="A16" s="13" t="s">
        <v>26</v>
      </c>
      <c r="B16" s="102"/>
      <c r="C16" s="103"/>
      <c r="D16" s="30"/>
      <c r="E16" s="29"/>
    </row>
    <row r="17" spans="1:5" ht="14.25">
      <c r="A17" s="13" t="s">
        <v>28</v>
      </c>
      <c r="B17" s="102"/>
      <c r="C17" s="103"/>
      <c r="D17" s="30"/>
      <c r="E17" s="29"/>
    </row>
    <row r="18" spans="1:5" ht="14.25">
      <c r="A18" s="18" t="s">
        <v>30</v>
      </c>
      <c r="B18" s="19"/>
      <c r="C18" s="19"/>
      <c r="D18" s="22"/>
      <c r="E18" s="9"/>
    </row>
    <row r="19" spans="1:5" ht="14.25">
      <c r="A19" s="13" t="s">
        <v>31</v>
      </c>
      <c r="B19" s="96"/>
      <c r="C19" s="97"/>
      <c r="D19" s="31"/>
      <c r="E19" s="29"/>
    </row>
    <row r="20" spans="1:5" ht="14.25">
      <c r="A20" s="13" t="s">
        <v>33</v>
      </c>
      <c r="B20" s="96"/>
      <c r="C20" s="97"/>
      <c r="D20" s="31"/>
      <c r="E20" s="29"/>
    </row>
    <row r="21" spans="1:5" ht="14.25">
      <c r="A21" s="13" t="s">
        <v>34</v>
      </c>
      <c r="B21" s="96"/>
      <c r="C21" s="97"/>
      <c r="D21" s="31"/>
      <c r="E21" s="29"/>
    </row>
    <row r="22" spans="1:5" ht="14.25">
      <c r="A22" s="13" t="s">
        <v>35</v>
      </c>
      <c r="B22" s="96"/>
      <c r="C22" s="97"/>
      <c r="D22" s="31"/>
      <c r="E22" s="29"/>
    </row>
    <row r="23" spans="1:5" ht="22.5" customHeight="1">
      <c r="A23" s="13" t="s">
        <v>36</v>
      </c>
      <c r="B23" s="96"/>
      <c r="C23" s="97"/>
      <c r="D23" s="31"/>
      <c r="E23" s="29"/>
    </row>
    <row r="24" spans="1:5" ht="22.5" customHeight="1">
      <c r="A24" s="13" t="s">
        <v>37</v>
      </c>
      <c r="B24" s="96"/>
      <c r="C24" s="97"/>
      <c r="D24" s="31"/>
      <c r="E24" s="29"/>
    </row>
    <row r="25" spans="1:5" ht="14.25">
      <c r="A25" s="13" t="s">
        <v>38</v>
      </c>
      <c r="B25" s="96"/>
      <c r="C25" s="97"/>
      <c r="D25" s="31"/>
      <c r="E25" s="29"/>
    </row>
    <row r="26" spans="1:4" ht="14.25">
      <c r="A26" s="95" t="s">
        <v>5</v>
      </c>
      <c r="B26" s="95"/>
      <c r="C26" s="32"/>
      <c r="D26" s="11"/>
    </row>
    <row r="27" spans="1:5" ht="14.25">
      <c r="A27" s="96" t="s">
        <v>7</v>
      </c>
      <c r="B27" s="97"/>
      <c r="C27" s="23"/>
      <c r="D27" s="15"/>
      <c r="E27" s="16" t="s">
        <v>8</v>
      </c>
    </row>
    <row r="28" spans="1:5" ht="14.25">
      <c r="A28" s="96" t="s">
        <v>10</v>
      </c>
      <c r="B28" s="97"/>
      <c r="C28" s="23"/>
      <c r="D28" s="15"/>
      <c r="E28" s="16" t="s">
        <v>11</v>
      </c>
    </row>
    <row r="29" spans="1:5" ht="14.25">
      <c r="A29" s="96" t="s">
        <v>13</v>
      </c>
      <c r="B29" s="97"/>
      <c r="C29" s="23"/>
      <c r="D29" s="15"/>
      <c r="E29" s="16" t="s">
        <v>14</v>
      </c>
    </row>
    <row r="30" spans="1:5" ht="14.25">
      <c r="A30" s="96" t="s">
        <v>16</v>
      </c>
      <c r="B30" s="97"/>
      <c r="C30" s="14"/>
      <c r="D30" s="15"/>
      <c r="E30" s="4"/>
    </row>
    <row r="31" spans="1:5" ht="14.25">
      <c r="A31" s="105"/>
      <c r="B31" s="106"/>
      <c r="C31" s="96"/>
      <c r="D31" s="97"/>
      <c r="E31" s="4"/>
    </row>
    <row r="32" spans="1:5" ht="14.25">
      <c r="A32" s="107"/>
      <c r="B32" s="108"/>
      <c r="C32" s="96"/>
      <c r="D32" s="97"/>
      <c r="E32" s="4"/>
    </row>
    <row r="33" spans="1:5" ht="14.25">
      <c r="A33" s="96" t="s">
        <v>20</v>
      </c>
      <c r="B33" s="97"/>
      <c r="C33" s="14" t="s">
        <v>41</v>
      </c>
      <c r="D33" s="17"/>
      <c r="E33" s="4"/>
    </row>
    <row r="34" spans="1:4" ht="14.25">
      <c r="A34" s="101"/>
      <c r="B34" s="101"/>
      <c r="C34" s="11"/>
      <c r="D34" s="33"/>
    </row>
    <row r="35" spans="1:5" ht="14.25">
      <c r="A35" s="96" t="s">
        <v>43</v>
      </c>
      <c r="B35" s="97"/>
      <c r="C35" s="100"/>
      <c r="D35" s="14"/>
      <c r="E35" s="4"/>
    </row>
    <row r="36" spans="1:4" ht="14.25">
      <c r="A36" s="104"/>
      <c r="B36" s="104"/>
      <c r="C36" s="104"/>
      <c r="D36" s="33"/>
    </row>
    <row r="37" spans="1:4" ht="14.25">
      <c r="A37" s="95" t="s">
        <v>25</v>
      </c>
      <c r="B37" s="95"/>
      <c r="C37" s="11"/>
      <c r="D37" s="33"/>
    </row>
    <row r="38" spans="1:5" ht="14.25">
      <c r="A38" s="14" t="s">
        <v>27</v>
      </c>
      <c r="B38" s="97"/>
      <c r="C38" s="100"/>
      <c r="D38" s="14"/>
      <c r="E38" s="4"/>
    </row>
    <row r="39" spans="1:5" ht="14.25">
      <c r="A39" s="96" t="s">
        <v>29</v>
      </c>
      <c r="B39" s="97"/>
      <c r="C39" s="100"/>
      <c r="D39" s="14"/>
      <c r="E39" s="4"/>
    </row>
    <row r="40" spans="1:4" ht="14.25">
      <c r="A40" s="24"/>
      <c r="B40" s="24"/>
      <c r="C40" s="24"/>
      <c r="D40" s="33"/>
    </row>
    <row r="41" spans="1:4" ht="14.25">
      <c r="A41" s="95" t="s">
        <v>32</v>
      </c>
      <c r="B41" s="95"/>
      <c r="C41" s="95"/>
      <c r="D41" s="95"/>
    </row>
    <row r="42" spans="1:5" ht="14.25">
      <c r="A42" s="98"/>
      <c r="B42" s="99"/>
      <c r="C42" s="99"/>
      <c r="D42" s="34"/>
      <c r="E42" s="37"/>
    </row>
    <row r="43" spans="1:5" ht="14.25">
      <c r="A43" s="5"/>
      <c r="B43" s="3"/>
      <c r="C43" s="3"/>
      <c r="D43" s="8"/>
      <c r="E43" s="35"/>
    </row>
    <row r="44" spans="1:5" ht="14.25">
      <c r="A44" s="5"/>
      <c r="B44" s="3"/>
      <c r="C44" s="3"/>
      <c r="D44" s="8"/>
      <c r="E44" s="35"/>
    </row>
    <row r="45" spans="1:5" ht="14.25">
      <c r="A45" s="5"/>
      <c r="B45" s="3"/>
      <c r="C45" s="3"/>
      <c r="D45" s="8"/>
      <c r="E45" s="35"/>
    </row>
    <row r="46" spans="1:5" ht="14.25">
      <c r="A46" s="5"/>
      <c r="B46" s="3"/>
      <c r="C46" s="3"/>
      <c r="D46" s="8"/>
      <c r="E46" s="35"/>
    </row>
    <row r="47" spans="1:5" ht="14.25">
      <c r="A47" s="6"/>
      <c r="B47" s="7"/>
      <c r="C47" s="7"/>
      <c r="D47" s="36"/>
      <c r="E47" s="38"/>
    </row>
  </sheetData>
  <sheetProtection/>
  <mergeCells count="33">
    <mergeCell ref="A26:B26"/>
    <mergeCell ref="B12:C12"/>
    <mergeCell ref="B24:C24"/>
    <mergeCell ref="B25:C25"/>
    <mergeCell ref="B23:C23"/>
    <mergeCell ref="B16:C16"/>
    <mergeCell ref="B19:C19"/>
    <mergeCell ref="A1:A2"/>
    <mergeCell ref="B1:C1"/>
    <mergeCell ref="B2:C2"/>
    <mergeCell ref="B15:C15"/>
    <mergeCell ref="B13:C13"/>
    <mergeCell ref="B14:C14"/>
    <mergeCell ref="B38:C38"/>
    <mergeCell ref="B17:C17"/>
    <mergeCell ref="C32:D32"/>
    <mergeCell ref="A35:C35"/>
    <mergeCell ref="A28:B28"/>
    <mergeCell ref="A36:C36"/>
    <mergeCell ref="A29:B29"/>
    <mergeCell ref="A30:B30"/>
    <mergeCell ref="A31:B32"/>
    <mergeCell ref="A27:B27"/>
    <mergeCell ref="A41:D41"/>
    <mergeCell ref="B20:C20"/>
    <mergeCell ref="A33:B33"/>
    <mergeCell ref="A42:C42"/>
    <mergeCell ref="B21:C21"/>
    <mergeCell ref="B22:C22"/>
    <mergeCell ref="A39:C39"/>
    <mergeCell ref="A37:B37"/>
    <mergeCell ref="C31:D31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9" sqref="E19:H19"/>
    </sheetView>
  </sheetViews>
  <sheetFormatPr defaultColWidth="11.00390625" defaultRowHeight="14.25"/>
  <sheetData>
    <row r="1" spans="1:8" ht="14.25">
      <c r="A1" s="117"/>
      <c r="B1" s="118" t="s">
        <v>0</v>
      </c>
      <c r="C1" s="118"/>
      <c r="D1" s="40"/>
      <c r="E1" s="41"/>
      <c r="F1" s="41"/>
      <c r="G1" s="41"/>
      <c r="H1" s="41"/>
    </row>
    <row r="2" spans="1:8" ht="14.25">
      <c r="A2" s="117"/>
      <c r="B2" s="118" t="s">
        <v>1</v>
      </c>
      <c r="C2" s="118"/>
      <c r="D2" s="40"/>
      <c r="E2" s="39" t="s">
        <v>44</v>
      </c>
      <c r="F2" s="41"/>
      <c r="G2" s="39" t="s">
        <v>45</v>
      </c>
      <c r="H2" s="41"/>
    </row>
    <row r="3" spans="1:8" ht="14.25">
      <c r="A3" s="41"/>
      <c r="B3" s="41"/>
      <c r="C3" s="41"/>
      <c r="D3" s="41"/>
      <c r="E3" s="41"/>
      <c r="F3" s="41"/>
      <c r="G3" s="41"/>
      <c r="H3" s="41"/>
    </row>
    <row r="4" spans="1:8" ht="14.25">
      <c r="A4" s="42" t="s">
        <v>46</v>
      </c>
      <c r="B4" s="43"/>
      <c r="C4" s="43"/>
      <c r="D4" s="40"/>
      <c r="E4" s="119" t="s">
        <v>47</v>
      </c>
      <c r="F4" s="119"/>
      <c r="G4" s="43"/>
      <c r="H4" s="43"/>
    </row>
    <row r="5" spans="1:8" ht="14.25">
      <c r="A5" s="44" t="s">
        <v>6</v>
      </c>
      <c r="B5" s="45"/>
      <c r="C5" s="46"/>
      <c r="D5" s="47"/>
      <c r="E5" s="111" t="s">
        <v>48</v>
      </c>
      <c r="F5" s="112"/>
      <c r="G5" s="48"/>
      <c r="H5" s="46" t="s">
        <v>8</v>
      </c>
    </row>
    <row r="6" spans="1:8" ht="14.25">
      <c r="A6" s="44" t="s">
        <v>49</v>
      </c>
      <c r="B6" s="45"/>
      <c r="C6" s="46"/>
      <c r="D6" s="47"/>
      <c r="E6" s="111" t="s">
        <v>50</v>
      </c>
      <c r="F6" s="112"/>
      <c r="G6" s="48"/>
      <c r="H6" s="46"/>
    </row>
    <row r="7" spans="1:8" ht="22.5">
      <c r="A7" s="44" t="s">
        <v>51</v>
      </c>
      <c r="B7" s="45"/>
      <c r="C7" s="46"/>
      <c r="D7" s="47"/>
      <c r="E7" s="111" t="s">
        <v>52</v>
      </c>
      <c r="F7" s="112"/>
      <c r="G7" s="48"/>
      <c r="H7" s="46" t="s">
        <v>14</v>
      </c>
    </row>
    <row r="8" spans="1:8" ht="14.25">
      <c r="A8" s="44" t="s">
        <v>53</v>
      </c>
      <c r="B8" s="45"/>
      <c r="C8" s="46" t="s">
        <v>54</v>
      </c>
      <c r="D8" s="47"/>
      <c r="E8" s="111" t="s">
        <v>55</v>
      </c>
      <c r="F8" s="112"/>
      <c r="G8" s="45"/>
      <c r="H8" s="46"/>
    </row>
    <row r="9" spans="1:8" ht="14.25">
      <c r="A9" s="44" t="s">
        <v>56</v>
      </c>
      <c r="B9" s="45"/>
      <c r="C9" s="46"/>
      <c r="D9" s="47"/>
      <c r="E9" s="113"/>
      <c r="F9" s="114"/>
      <c r="G9" s="111"/>
      <c r="H9" s="112"/>
    </row>
    <row r="10" spans="1:8" ht="22.5">
      <c r="A10" s="44" t="s">
        <v>57</v>
      </c>
      <c r="B10" s="45"/>
      <c r="C10" s="49"/>
      <c r="D10" s="50"/>
      <c r="E10" s="115"/>
      <c r="F10" s="116"/>
      <c r="G10" s="111"/>
      <c r="H10" s="112"/>
    </row>
    <row r="11" spans="1:8" ht="14.25">
      <c r="A11" s="51" t="s">
        <v>58</v>
      </c>
      <c r="B11" s="52"/>
      <c r="C11" s="52"/>
      <c r="D11" s="53"/>
      <c r="E11" s="111" t="s">
        <v>59</v>
      </c>
      <c r="F11" s="112"/>
      <c r="G11" s="45"/>
      <c r="H11" s="49"/>
    </row>
    <row r="12" spans="1:8" ht="22.5">
      <c r="A12" s="44" t="s">
        <v>60</v>
      </c>
      <c r="B12" s="120"/>
      <c r="C12" s="121"/>
      <c r="D12" s="54"/>
      <c r="E12" s="124"/>
      <c r="F12" s="124"/>
      <c r="G12" s="55"/>
      <c r="H12" s="55"/>
    </row>
    <row r="13" spans="1:8" ht="14.25">
      <c r="A13" s="44" t="s">
        <v>61</v>
      </c>
      <c r="B13" s="120"/>
      <c r="C13" s="121"/>
      <c r="D13" s="50"/>
      <c r="E13" s="111" t="s">
        <v>62</v>
      </c>
      <c r="F13" s="122"/>
      <c r="G13" s="112"/>
      <c r="H13" s="44"/>
    </row>
    <row r="14" spans="1:8" ht="14.25">
      <c r="A14" s="44" t="s">
        <v>63</v>
      </c>
      <c r="B14" s="120"/>
      <c r="C14" s="121"/>
      <c r="D14" s="54"/>
      <c r="E14" s="123"/>
      <c r="F14" s="123"/>
      <c r="G14" s="123"/>
      <c r="H14" s="56"/>
    </row>
    <row r="15" spans="1:8" ht="14.25">
      <c r="A15" s="44" t="s">
        <v>64</v>
      </c>
      <c r="B15" s="120"/>
      <c r="C15" s="121"/>
      <c r="D15" s="54"/>
      <c r="E15" s="119" t="s">
        <v>65</v>
      </c>
      <c r="F15" s="119"/>
      <c r="G15" s="43"/>
      <c r="H15" s="43"/>
    </row>
    <row r="16" spans="1:8" ht="22.5">
      <c r="A16" s="44" t="s">
        <v>66</v>
      </c>
      <c r="B16" s="120"/>
      <c r="C16" s="121"/>
      <c r="D16" s="50"/>
      <c r="E16" s="45" t="s">
        <v>27</v>
      </c>
      <c r="F16" s="122"/>
      <c r="G16" s="112"/>
      <c r="H16" s="44"/>
    </row>
    <row r="17" spans="1:8" ht="22.5">
      <c r="A17" s="44" t="s">
        <v>67</v>
      </c>
      <c r="B17" s="120"/>
      <c r="C17" s="121"/>
      <c r="D17" s="50"/>
      <c r="E17" s="111" t="s">
        <v>68</v>
      </c>
      <c r="F17" s="122"/>
      <c r="G17" s="112"/>
      <c r="H17" s="44"/>
    </row>
    <row r="18" spans="1:8" ht="14.25">
      <c r="A18" s="51" t="s">
        <v>69</v>
      </c>
      <c r="B18" s="52"/>
      <c r="C18" s="52"/>
      <c r="D18" s="41"/>
      <c r="E18" s="56"/>
      <c r="F18" s="56"/>
      <c r="G18" s="56"/>
      <c r="H18" s="56"/>
    </row>
    <row r="19" spans="1:8" ht="14.25">
      <c r="A19" s="44" t="s">
        <v>31</v>
      </c>
      <c r="B19" s="111"/>
      <c r="C19" s="112"/>
      <c r="D19" s="57"/>
      <c r="E19" s="119" t="s">
        <v>70</v>
      </c>
      <c r="F19" s="119"/>
      <c r="G19" s="119"/>
      <c r="H19" s="119"/>
    </row>
    <row r="20" spans="1:8" ht="14.25">
      <c r="A20" s="44" t="s">
        <v>71</v>
      </c>
      <c r="B20" s="111"/>
      <c r="C20" s="112"/>
      <c r="D20" s="58"/>
      <c r="E20" s="113"/>
      <c r="F20" s="125"/>
      <c r="G20" s="125"/>
      <c r="H20" s="59"/>
    </row>
    <row r="21" spans="1:8" ht="22.5">
      <c r="A21" s="44" t="s">
        <v>72</v>
      </c>
      <c r="B21" s="111"/>
      <c r="C21" s="112"/>
      <c r="D21" s="58"/>
      <c r="E21" s="60"/>
      <c r="F21" s="41"/>
      <c r="G21" s="41"/>
      <c r="H21" s="53"/>
    </row>
    <row r="22" spans="1:8" ht="14.25">
      <c r="A22" s="44" t="s">
        <v>73</v>
      </c>
      <c r="B22" s="111"/>
      <c r="C22" s="112"/>
      <c r="D22" s="58"/>
      <c r="E22" s="60"/>
      <c r="F22" s="41"/>
      <c r="G22" s="41"/>
      <c r="H22" s="53"/>
    </row>
    <row r="23" spans="1:8" ht="22.5">
      <c r="A23" s="44" t="s">
        <v>74</v>
      </c>
      <c r="B23" s="111"/>
      <c r="C23" s="112"/>
      <c r="D23" s="58"/>
      <c r="E23" s="60"/>
      <c r="F23" s="41"/>
      <c r="G23" s="41"/>
      <c r="H23" s="53"/>
    </row>
    <row r="24" spans="1:8" ht="14.25">
      <c r="A24" s="44" t="s">
        <v>75</v>
      </c>
      <c r="B24" s="111"/>
      <c r="C24" s="112"/>
      <c r="D24" s="58"/>
      <c r="E24" s="60"/>
      <c r="F24" s="41"/>
      <c r="G24" s="41"/>
      <c r="H24" s="53"/>
    </row>
    <row r="25" spans="1:8" ht="14.25">
      <c r="A25" s="44" t="s">
        <v>76</v>
      </c>
      <c r="B25" s="111"/>
      <c r="C25" s="112"/>
      <c r="D25" s="58"/>
      <c r="E25" s="61"/>
      <c r="F25" s="62"/>
      <c r="G25" s="62"/>
      <c r="H25" s="63"/>
    </row>
  </sheetData>
  <sheetProtection/>
  <mergeCells count="33">
    <mergeCell ref="B24:C24"/>
    <mergeCell ref="B25:C25"/>
    <mergeCell ref="B19:C19"/>
    <mergeCell ref="B22:C22"/>
    <mergeCell ref="E19:H19"/>
    <mergeCell ref="B20:C20"/>
    <mergeCell ref="E20:G20"/>
    <mergeCell ref="B21:C21"/>
    <mergeCell ref="B16:C16"/>
    <mergeCell ref="F16:G16"/>
    <mergeCell ref="G9:H9"/>
    <mergeCell ref="G10:H10"/>
    <mergeCell ref="E11:F11"/>
    <mergeCell ref="B23:C23"/>
    <mergeCell ref="B17:C17"/>
    <mergeCell ref="E17:G17"/>
    <mergeCell ref="B12:C12"/>
    <mergeCell ref="E12:F12"/>
    <mergeCell ref="B13:C13"/>
    <mergeCell ref="E13:G13"/>
    <mergeCell ref="B14:C14"/>
    <mergeCell ref="E14:G14"/>
    <mergeCell ref="B15:C15"/>
    <mergeCell ref="E15:F15"/>
    <mergeCell ref="E7:F7"/>
    <mergeCell ref="E8:F8"/>
    <mergeCell ref="E9:F10"/>
    <mergeCell ref="A1:A2"/>
    <mergeCell ref="B1:C1"/>
    <mergeCell ref="B2:C2"/>
    <mergeCell ref="E4:F4"/>
    <mergeCell ref="E5:F5"/>
    <mergeCell ref="E6:F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5" sqref="B5:D5"/>
    </sheetView>
  </sheetViews>
  <sheetFormatPr defaultColWidth="11.00390625" defaultRowHeight="14.25"/>
  <cols>
    <col min="1" max="1" width="27.00390625" style="68" bestFit="1" customWidth="1"/>
    <col min="2" max="2" width="17.50390625" style="68" bestFit="1" customWidth="1"/>
    <col min="3" max="3" width="26.625" style="68" customWidth="1"/>
    <col min="4" max="4" width="15.75390625" style="68" customWidth="1"/>
    <col min="5" max="16384" width="11.00390625" style="68" customWidth="1"/>
  </cols>
  <sheetData>
    <row r="1" spans="1:4" ht="14.25">
      <c r="A1" s="185" t="s">
        <v>115</v>
      </c>
      <c r="B1" s="65"/>
      <c r="C1" s="187"/>
      <c r="D1" s="188"/>
    </row>
    <row r="2" spans="1:4" ht="14.25">
      <c r="A2" s="186"/>
      <c r="B2" s="66"/>
      <c r="C2" s="189"/>
      <c r="D2" s="190"/>
    </row>
    <row r="3" spans="1:4" ht="15" thickBot="1">
      <c r="A3" s="75"/>
      <c r="B3" s="66"/>
      <c r="C3" s="76"/>
      <c r="D3" s="77"/>
    </row>
    <row r="4" spans="1:4" ht="15">
      <c r="A4" s="85" t="s">
        <v>78</v>
      </c>
      <c r="B4" s="191" t="s">
        <v>93</v>
      </c>
      <c r="C4" s="192"/>
      <c r="D4" s="193"/>
    </row>
    <row r="5" spans="1:4" ht="15">
      <c r="A5" s="94" t="s">
        <v>117</v>
      </c>
      <c r="B5" s="139"/>
      <c r="C5" s="140"/>
      <c r="D5" s="141"/>
    </row>
    <row r="6" spans="1:4" ht="15">
      <c r="A6" s="86" t="s">
        <v>79</v>
      </c>
      <c r="B6" s="139"/>
      <c r="C6" s="140"/>
      <c r="D6" s="141"/>
    </row>
    <row r="7" spans="1:4" ht="15">
      <c r="A7" s="86" t="s">
        <v>80</v>
      </c>
      <c r="B7" s="139"/>
      <c r="C7" s="140"/>
      <c r="D7" s="141"/>
    </row>
    <row r="8" spans="1:4" ht="15" customHeight="1" thickBot="1">
      <c r="A8" s="87" t="s">
        <v>81</v>
      </c>
      <c r="B8" s="194"/>
      <c r="C8" s="195"/>
      <c r="D8" s="196"/>
    </row>
    <row r="9" spans="1:4" ht="15" thickBot="1">
      <c r="A9" s="78"/>
      <c r="B9" s="79"/>
      <c r="C9" s="76"/>
      <c r="D9" s="67"/>
    </row>
    <row r="10" spans="1:4" ht="30" customHeight="1" thickBot="1">
      <c r="A10" s="88" t="s">
        <v>85</v>
      </c>
      <c r="B10" s="174" t="s">
        <v>119</v>
      </c>
      <c r="C10" s="175"/>
      <c r="D10" s="176"/>
    </row>
    <row r="11" spans="1:4" ht="13.5" customHeight="1" thickBot="1">
      <c r="A11" s="78"/>
      <c r="B11" s="69"/>
      <c r="C11" s="70"/>
      <c r="D11" s="71"/>
    </row>
    <row r="12" spans="1:4" ht="15.75" thickBot="1">
      <c r="A12" s="128" t="s">
        <v>46</v>
      </c>
      <c r="B12" s="157"/>
      <c r="C12" s="157"/>
      <c r="D12" s="197"/>
    </row>
    <row r="13" spans="1:4" ht="14.25">
      <c r="A13" s="89" t="s">
        <v>94</v>
      </c>
      <c r="B13" s="181"/>
      <c r="C13" s="182"/>
      <c r="D13" s="179"/>
    </row>
    <row r="14" spans="1:4" ht="14.25">
      <c r="A14" s="81" t="s">
        <v>95</v>
      </c>
      <c r="B14" s="172"/>
      <c r="C14" s="173"/>
      <c r="D14" s="179"/>
    </row>
    <row r="15" spans="1:4" ht="14.25">
      <c r="A15" s="81" t="s">
        <v>96</v>
      </c>
      <c r="B15" s="172"/>
      <c r="C15" s="173"/>
      <c r="D15" s="179"/>
    </row>
    <row r="16" spans="1:4" ht="14.25">
      <c r="A16" s="81" t="s">
        <v>87</v>
      </c>
      <c r="B16" s="172"/>
      <c r="C16" s="198"/>
      <c r="D16" s="179"/>
    </row>
    <row r="17" spans="1:4" ht="15" thickBot="1">
      <c r="A17" s="84" t="s">
        <v>91</v>
      </c>
      <c r="B17" s="177"/>
      <c r="C17" s="178"/>
      <c r="D17" s="180"/>
    </row>
    <row r="18" spans="1:4" ht="14.25">
      <c r="A18" s="80" t="s">
        <v>97</v>
      </c>
      <c r="B18" s="183"/>
      <c r="C18" s="184"/>
      <c r="D18" s="82" t="s">
        <v>39</v>
      </c>
    </row>
    <row r="19" spans="1:4" ht="14.25">
      <c r="A19" s="81" t="s">
        <v>116</v>
      </c>
      <c r="B19" s="172"/>
      <c r="C19" s="205"/>
      <c r="D19" s="83" t="s">
        <v>77</v>
      </c>
    </row>
    <row r="20" spans="1:4" ht="14.25">
      <c r="A20" s="81" t="s">
        <v>98</v>
      </c>
      <c r="B20" s="172"/>
      <c r="C20" s="205"/>
      <c r="D20" s="72" t="s">
        <v>83</v>
      </c>
    </row>
    <row r="21" spans="1:4" ht="14.25">
      <c r="A21" s="81" t="s">
        <v>99</v>
      </c>
      <c r="B21" s="126"/>
      <c r="C21" s="126"/>
      <c r="D21" s="72" t="s">
        <v>83</v>
      </c>
    </row>
    <row r="22" spans="1:4" ht="15" thickBot="1">
      <c r="A22" s="84" t="s">
        <v>88</v>
      </c>
      <c r="B22" s="206">
        <f>B21-B20</f>
        <v>0</v>
      </c>
      <c r="C22" s="207"/>
      <c r="D22" s="90" t="s">
        <v>83</v>
      </c>
    </row>
    <row r="23" spans="1:4" ht="15.75" thickBot="1">
      <c r="A23" s="128" t="s">
        <v>58</v>
      </c>
      <c r="B23" s="129"/>
      <c r="C23" s="129"/>
      <c r="D23" s="130"/>
    </row>
    <row r="24" spans="1:4" ht="14.25">
      <c r="A24" s="89" t="s">
        <v>100</v>
      </c>
      <c r="B24" s="169"/>
      <c r="C24" s="170"/>
      <c r="D24" s="171"/>
    </row>
    <row r="25" spans="1:5" ht="14.25">
      <c r="A25" s="81" t="s">
        <v>101</v>
      </c>
      <c r="B25" s="162"/>
      <c r="C25" s="163"/>
      <c r="D25" s="164"/>
      <c r="E25" s="64"/>
    </row>
    <row r="26" spans="1:5" ht="14.25">
      <c r="A26" s="81" t="s">
        <v>118</v>
      </c>
      <c r="B26" s="162"/>
      <c r="C26" s="163"/>
      <c r="D26" s="164"/>
      <c r="E26" s="64"/>
    </row>
    <row r="27" spans="1:4" ht="14.25">
      <c r="A27" s="81" t="s">
        <v>102</v>
      </c>
      <c r="B27" s="162"/>
      <c r="C27" s="163"/>
      <c r="D27" s="164"/>
    </row>
    <row r="28" spans="1:4" ht="15" thickBot="1">
      <c r="A28" s="84" t="s">
        <v>103</v>
      </c>
      <c r="B28" s="165"/>
      <c r="C28" s="166"/>
      <c r="D28" s="167"/>
    </row>
    <row r="29" spans="1:4" ht="15.75" thickBot="1">
      <c r="A29" s="128" t="s">
        <v>69</v>
      </c>
      <c r="B29" s="129"/>
      <c r="C29" s="129"/>
      <c r="D29" s="130"/>
    </row>
    <row r="30" spans="1:4" ht="14.25">
      <c r="A30" s="89" t="s">
        <v>104</v>
      </c>
      <c r="B30" s="203"/>
      <c r="C30" s="204"/>
      <c r="D30" s="91" t="s">
        <v>84</v>
      </c>
    </row>
    <row r="31" spans="1:4" ht="14.25">
      <c r="A31" s="81" t="s">
        <v>105</v>
      </c>
      <c r="B31" s="126"/>
      <c r="C31" s="127"/>
      <c r="D31" s="72" t="s">
        <v>89</v>
      </c>
    </row>
    <row r="32" spans="1:4" ht="14.25">
      <c r="A32" s="81" t="s">
        <v>106</v>
      </c>
      <c r="B32" s="126"/>
      <c r="C32" s="127"/>
      <c r="D32" s="72" t="s">
        <v>82</v>
      </c>
    </row>
    <row r="33" spans="1:4" ht="14.25">
      <c r="A33" s="81" t="s">
        <v>107</v>
      </c>
      <c r="B33" s="126"/>
      <c r="C33" s="127"/>
      <c r="D33" s="73"/>
    </row>
    <row r="34" spans="1:4" ht="14.25">
      <c r="A34" s="81" t="s">
        <v>108</v>
      </c>
      <c r="B34" s="168"/>
      <c r="C34" s="127"/>
      <c r="D34" s="72" t="s">
        <v>83</v>
      </c>
    </row>
    <row r="35" spans="1:4" ht="15" thickBot="1">
      <c r="A35" s="81" t="s">
        <v>109</v>
      </c>
      <c r="B35" s="168"/>
      <c r="C35" s="127"/>
      <c r="D35" s="72" t="s">
        <v>83</v>
      </c>
    </row>
    <row r="36" spans="1:4" ht="15.75" thickBot="1">
      <c r="A36" s="128" t="s">
        <v>47</v>
      </c>
      <c r="B36" s="157"/>
      <c r="C36" s="129"/>
      <c r="D36" s="130"/>
    </row>
    <row r="37" spans="1:4" ht="14.25">
      <c r="A37" s="208" t="s">
        <v>48</v>
      </c>
      <c r="B37" s="209"/>
      <c r="C37" s="92"/>
      <c r="D37" s="93" t="s">
        <v>8</v>
      </c>
    </row>
    <row r="38" spans="1:4" ht="14.25">
      <c r="A38" s="158" t="s">
        <v>110</v>
      </c>
      <c r="B38" s="159"/>
      <c r="C38" s="74"/>
      <c r="D38" s="83" t="s">
        <v>90</v>
      </c>
    </row>
    <row r="39" spans="1:4" ht="14.25" customHeight="1">
      <c r="A39" s="158" t="s">
        <v>111</v>
      </c>
      <c r="B39" s="159"/>
      <c r="C39" s="160"/>
      <c r="D39" s="161"/>
    </row>
    <row r="40" spans="1:4" ht="14.25">
      <c r="A40" s="158" t="s">
        <v>112</v>
      </c>
      <c r="B40" s="159"/>
      <c r="C40" s="201"/>
      <c r="D40" s="202"/>
    </row>
    <row r="41" spans="1:4" ht="15" thickBot="1">
      <c r="A41" s="137" t="s">
        <v>62</v>
      </c>
      <c r="B41" s="138"/>
      <c r="C41" s="199" t="s">
        <v>92</v>
      </c>
      <c r="D41" s="200"/>
    </row>
    <row r="42" spans="1:4" ht="15.75" thickBot="1">
      <c r="A42" s="128" t="s">
        <v>65</v>
      </c>
      <c r="B42" s="157"/>
      <c r="C42" s="129"/>
      <c r="D42" s="130"/>
    </row>
    <row r="43" spans="1:4" ht="14.25">
      <c r="A43" s="89" t="s">
        <v>113</v>
      </c>
      <c r="B43" s="154"/>
      <c r="C43" s="155"/>
      <c r="D43" s="156"/>
    </row>
    <row r="44" spans="1:4" ht="14.25" customHeight="1">
      <c r="A44" s="81" t="s">
        <v>114</v>
      </c>
      <c r="B44" s="131"/>
      <c r="C44" s="132"/>
      <c r="D44" s="133"/>
    </row>
    <row r="45" spans="1:4" ht="15" thickBot="1">
      <c r="A45" s="84" t="s">
        <v>86</v>
      </c>
      <c r="B45" s="134"/>
      <c r="C45" s="135"/>
      <c r="D45" s="136"/>
    </row>
    <row r="46" spans="1:4" ht="15.75" thickBot="1">
      <c r="A46" s="128" t="s">
        <v>70</v>
      </c>
      <c r="B46" s="129"/>
      <c r="C46" s="129"/>
      <c r="D46" s="130"/>
    </row>
    <row r="47" spans="1:4" ht="14.25" customHeight="1">
      <c r="A47" s="142"/>
      <c r="B47" s="143"/>
      <c r="C47" s="144"/>
      <c r="D47" s="145"/>
    </row>
    <row r="48" spans="1:4" ht="14.25" customHeight="1">
      <c r="A48" s="146"/>
      <c r="B48" s="147"/>
      <c r="C48" s="148"/>
      <c r="D48" s="149"/>
    </row>
    <row r="49" spans="1:4" ht="14.25" customHeight="1">
      <c r="A49" s="146"/>
      <c r="B49" s="147"/>
      <c r="C49" s="148"/>
      <c r="D49" s="149"/>
    </row>
    <row r="50" spans="1:4" ht="14.25">
      <c r="A50" s="146"/>
      <c r="B50" s="147"/>
      <c r="C50" s="148"/>
      <c r="D50" s="149"/>
    </row>
    <row r="51" spans="1:4" ht="15" thickBot="1">
      <c r="A51" s="150"/>
      <c r="B51" s="151"/>
      <c r="C51" s="152"/>
      <c r="D51" s="153"/>
    </row>
  </sheetData>
  <sheetProtection/>
  <mergeCells count="53">
    <mergeCell ref="B26:D26"/>
    <mergeCell ref="C41:D41"/>
    <mergeCell ref="C40:D40"/>
    <mergeCell ref="A40:B40"/>
    <mergeCell ref="B30:C30"/>
    <mergeCell ref="B19:C19"/>
    <mergeCell ref="B20:C20"/>
    <mergeCell ref="B22:C22"/>
    <mergeCell ref="A37:B37"/>
    <mergeCell ref="B18:C18"/>
    <mergeCell ref="A1:A2"/>
    <mergeCell ref="C1:D1"/>
    <mergeCell ref="C2:D2"/>
    <mergeCell ref="B4:D4"/>
    <mergeCell ref="B6:D6"/>
    <mergeCell ref="B7:D7"/>
    <mergeCell ref="B8:D8"/>
    <mergeCell ref="A12:D12"/>
    <mergeCell ref="B16:C16"/>
    <mergeCell ref="B24:D24"/>
    <mergeCell ref="B25:D25"/>
    <mergeCell ref="B15:C15"/>
    <mergeCell ref="B10:D10"/>
    <mergeCell ref="B21:C21"/>
    <mergeCell ref="A23:D23"/>
    <mergeCell ref="B17:C17"/>
    <mergeCell ref="D13:D17"/>
    <mergeCell ref="B13:C13"/>
    <mergeCell ref="B14:C14"/>
    <mergeCell ref="C39:D39"/>
    <mergeCell ref="B27:D27"/>
    <mergeCell ref="B28:D28"/>
    <mergeCell ref="A38:B38"/>
    <mergeCell ref="B32:C32"/>
    <mergeCell ref="B33:C33"/>
    <mergeCell ref="B34:C34"/>
    <mergeCell ref="B35:C35"/>
    <mergeCell ref="A29:D29"/>
    <mergeCell ref="A36:D36"/>
    <mergeCell ref="A47:D47"/>
    <mergeCell ref="A48:D48"/>
    <mergeCell ref="A49:D49"/>
    <mergeCell ref="A50:D50"/>
    <mergeCell ref="A51:D51"/>
    <mergeCell ref="B43:D43"/>
    <mergeCell ref="B31:C31"/>
    <mergeCell ref="A46:D46"/>
    <mergeCell ref="B44:D44"/>
    <mergeCell ref="B45:D45"/>
    <mergeCell ref="A41:B41"/>
    <mergeCell ref="B5:D5"/>
    <mergeCell ref="A42:D42"/>
    <mergeCell ref="A39:B39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Dreyer</dc:creator>
  <cp:keywords/>
  <dc:description/>
  <cp:lastModifiedBy>Daniel Skoda</cp:lastModifiedBy>
  <cp:lastPrinted>2020-09-15T13:29:38Z</cp:lastPrinted>
  <dcterms:created xsi:type="dcterms:W3CDTF">2009-10-02T07:51:25Z</dcterms:created>
  <dcterms:modified xsi:type="dcterms:W3CDTF">2020-09-15T13:47:43Z</dcterms:modified>
  <cp:category/>
  <cp:version/>
  <cp:contentType/>
  <cp:contentStatus/>
</cp:coreProperties>
</file>